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<sst xmlns="http://schemas.openxmlformats.org/spreadsheetml/2006/main" count="11" uniqueCount="11">
  <si>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工時超過 </t>
    </r>
    <r>
      <rPr>
        <b val="true"/>
        <sz val="15"/>
        <color rgb="FF263448"/>
        <rFont val="Arial"/>
        <family val="0"/>
        <charset val="1"/>
      </rPr>
      <t xml:space="preserve">24 </t>
    </r>
    <r>
      <rPr>
        <b val="true"/>
        <sz val="15"/>
        <color rgb="FF263448"/>
        <rFont val="Noto Sans TC"/>
        <family val="2"/>
        <charset val="1"/>
      </rPr>
      <t xml:space="preserve">小時，顯示完整合計</t>
    </r>
  </si>
  <si>
    <t xml:space="preserve">時段</t>
  </si>
  <si>
    <t xml:space="preserve">時長</t>
  </si>
  <si>
    <t xml:space="preserve">顯示</t>
  </si>
  <si>
    <t xml:space="preserve">合計</t>
  </si>
  <si>
    <t xml:space="preserve">A</t>
  </si>
  <si>
    <t xml:space="preserve">[hh]:mm</t>
  </si>
  <si>
    <t xml:space="preserve">B</t>
  </si>
  <si>
    <t xml:space="preserve">hh:mm</t>
  </si>
  <si>
    <t xml:space="preserve">C</t>
  </si>
  <si>
    <t xml:space="preserve">加填時段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</si>
</sst>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h]:mm"/>
    <numFmt numFmtId="166" formatCode="hh:mm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f0887dc7-f438-456e-9c7f-47cab640e0db"/>
        <xdr:cNvPicPr/>
      </xdr:nvPicPr>
      <xdr:blipFill>
        <a:blip r:embed="rId1"/>
        <a:stretch/>
      </xdr:blipFill>
      <xdr:spPr>
        <a:xfrm>
          <a:off x="1057284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20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5" t="s">
        <v>3</v>
      </c>
      <c r="E4" s="5" t="s">
        <v>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5</v>
      </c>
      <c r="B5" s="6" t="n">
        <v>0.447916666666667</v>
      </c>
      <c r="C5" s="2"/>
      <c r="D5" s="2" t="s">
        <v>6</v>
      </c>
      <c r="E5" s="7" t="n">
        <f aca="false">SUM(B5:B8)</f>
        <v>1.14583333333333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7</v>
      </c>
      <c r="B6" s="6" t="n">
        <v>0.395833333333333</v>
      </c>
      <c r="C6" s="2"/>
      <c r="D6" s="2" t="s">
        <v>8</v>
      </c>
      <c r="E6" s="8" t="n">
        <f aca="false">E5</f>
        <v>1.14583333333333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 t="s">
        <v>9</v>
      </c>
      <c r="B7" s="6" t="n">
        <v>0.302083333333333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9" t="s">
        <v>10</v>
      </c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