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<sst xmlns="http://schemas.openxmlformats.org/spreadsheetml/2006/main" count="35" uniqueCount="6">
  <si>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流水數字加前綴，顯示位數要分清</t>
    </r>
  </si>
  <si>
    <t xml:space="preserve">數字序號</t>
  </si>
  <si>
    <t xml:space="preserve">顯示標籤</t>
  </si>
  <si>
    <t xml:space="preserve">ISNUMBER</t>
  </si>
  <si>
    <t xml:space="preserve">反例：無補位</t>
  </si>
  <si>
    <t xml:space="preserve">來源是本例指定的整數序號，不是匯入的身份編號。1000 會完整顯示，不會截成三位。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</si>
</sst>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f2ff7044-a792-47ea-9214-67d111d8c0f3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5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6" t="n">
        <v>7</v>
      </c>
      <c r="B5" s="3" t="str">
        <f aca="false">IF(NOT(ISNUMBER(A5)),"Sequence not numeric",IF(AND(A5&gt;=0,A5=INT(A5)),"Pack-"&amp;TEXT(A5,"000"),"Sequence must be a whole number"))</f>
        <v>Pack-007</v>
      </c>
      <c r="C5" s="7" t="b">
        <f aca="false">ISNUMBER(A5)</f>
        <v>1</v>
      </c>
      <c r="D5" s="3" t="str">
        <f aca="false">"Pack-"&amp;A5</f>
        <v>Pack-7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6" t="n">
        <v>42</v>
      </c>
      <c r="B6" s="3" t="str">
        <f aca="false">IF(NOT(ISNUMBER(A6)),"Sequence not numeric",IF(AND(A6&gt;=0,A6=INT(A6)),"Pack-"&amp;TEXT(A6,"000"),"Sequence must be a whole number"))</f>
        <v>Pack-042</v>
      </c>
      <c r="C6" s="7" t="b">
        <f aca="false">ISNUMBER(A6)</f>
        <v>1</v>
      </c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6" t="n">
        <v>105</v>
      </c>
      <c r="B7" s="3" t="str">
        <f aca="false">IF(NOT(ISNUMBER(A7)),"Sequence not numeric",IF(AND(A7&gt;=0,A7=INT(A7)),"Pack-"&amp;TEXT(A7,"000"),"Sequence must be a whole number"))</f>
        <v>Pack-105</v>
      </c>
      <c r="C7" s="7" t="b">
        <f aca="false">ISNUMBER(A7)</f>
        <v>1</v>
      </c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8" t="s">
        <v>5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3"/>
    </row>
    <row r="14" customFormat="false" ht="34" hidden="false" customHeight="true" outlineLevel="0" collapsed="false">
      <c r="A14" s="8" t="s">
        <v>5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  <c r="K14" s="3"/>
    </row>
    <row r="15" customFormat="false" ht="34" hidden="false" customHeight="true" outlineLevel="0" collapsed="false">
      <c r="A15" s="8" t="s">
        <v>5</v>
      </c>
      <c r="B15" s="8" t="s">
        <v>5</v>
      </c>
      <c r="C15" s="8" t="s">
        <v>5</v>
      </c>
      <c r="D15" s="8" t="s">
        <v>5</v>
      </c>
      <c r="E15" s="8" t="s">
        <v>5</v>
      </c>
      <c r="F15" s="8" t="s">
        <v>5</v>
      </c>
      <c r="G15" s="8" t="s">
        <v>5</v>
      </c>
      <c r="H15" s="8" t="s">
        <v>5</v>
      </c>
      <c r="I15" s="8" t="s">
        <v>5</v>
      </c>
      <c r="J15" s="8" t="s">
        <v>5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2026-10-11T03:01:55Z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