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<sst xmlns="http://schemas.openxmlformats.org/spreadsheetml/2006/main" count="38" uniqueCount="9">
  <si>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標籤太長，先數清再自行改字</t>
    </r>
  </si>
  <si>
    <t xml:space="preserve">原標籤</t>
  </si>
  <si>
    <t xml:space="preserve">本例上限</t>
  </si>
  <si>
    <t xml:space="preserve">LEN</t>
  </si>
  <si>
    <t xml:space="preserve">核對</t>
  </si>
  <si>
    <t xml:space="preserve">自行改字</t>
  </si>
  <si>
    <t xml:space="preserve">香港會議室A</t>
  </si>
  <si>
    <t xml:space="preserve">Room A</t>
  </si>
  <si>
    <t xml:space="preserve">本例指定六個字。E8 直接截字，可能截走重要部分；E5 留給你自行寫完整短名稱。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</si>
</sst>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cb0d9dfc-5bdd-4fe4-b8b7-6235b3a4442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5" t="s">
        <v>3</v>
      </c>
      <c r="D4" s="4" t="s">
        <v>4</v>
      </c>
      <c r="E4" s="4" t="s">
        <v>5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6" t="s">
        <v>6</v>
      </c>
      <c r="B5" s="7" t="n">
        <v>6</v>
      </c>
      <c r="C5" s="8" t="n">
        <f aca="false">LEN(A5)</f>
        <v>6</v>
      </c>
      <c r="D5" s="3" t="str">
        <f aca="false">IF(C5&lt;=B5,"Within allowance","Shorten wording")</f>
        <v>Within allowance</v>
      </c>
      <c r="E5" s="6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9" t="s">
        <v>7</v>
      </c>
      <c r="B6" s="7" t="n">
        <v>6</v>
      </c>
      <c r="C6" s="8" t="n">
        <f aca="false">LEN(A6)</f>
        <v>6</v>
      </c>
      <c r="D6" s="3" t="str">
        <f aca="false">IF(C6&lt;=B6,"Within allowance","Shorten wording")</f>
        <v>Within allowance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 t="str">
        <f aca="false">LEFT(A5,B5)</f>
        <v>香港會議室A</v>
      </c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10" t="s">
        <v>8</v>
      </c>
      <c r="B13" s="10" t="s">
        <v>8</v>
      </c>
      <c r="C13" s="10" t="s">
        <v>8</v>
      </c>
      <c r="D13" s="10" t="s">
        <v>8</v>
      </c>
      <c r="E13" s="10" t="s">
        <v>8</v>
      </c>
      <c r="F13" s="10" t="s">
        <v>8</v>
      </c>
      <c r="G13" s="10" t="s">
        <v>8</v>
      </c>
      <c r="H13" s="10" t="s">
        <v>8</v>
      </c>
      <c r="I13" s="10" t="s">
        <v>8</v>
      </c>
      <c r="J13" s="10" t="s">
        <v>8</v>
      </c>
      <c r="K13" s="3"/>
    </row>
    <row r="14" customFormat="false" ht="34" hidden="false" customHeight="true" outlineLevel="0" collapsed="false">
      <c r="A14" s="10" t="s">
        <v>8</v>
      </c>
      <c r="B14" s="10" t="s">
        <v>8</v>
      </c>
      <c r="C14" s="10" t="s">
        <v>8</v>
      </c>
      <c r="D14" s="10" t="s">
        <v>8</v>
      </c>
      <c r="E14" s="10" t="s">
        <v>8</v>
      </c>
      <c r="F14" s="10" t="s">
        <v>8</v>
      </c>
      <c r="G14" s="10" t="s">
        <v>8</v>
      </c>
      <c r="H14" s="10" t="s">
        <v>8</v>
      </c>
      <c r="I14" s="10" t="s">
        <v>8</v>
      </c>
      <c r="J14" s="10" t="s">
        <v>8</v>
      </c>
      <c r="K14" s="3"/>
    </row>
    <row r="15" customFormat="false" ht="34" hidden="false" customHeight="true" outlineLevel="0" collapsed="false">
      <c r="A15" s="10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2026-10-11T03:01:16Z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