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<sst xmlns="http://schemas.openxmlformats.org/spreadsheetml/2006/main" count="38" uniqueCount="9">
  <si>
    <t xml:space="preserve">Check a Calc report label before shortening it</t>
  </si>
  <si>
    <t xml:space="preserve">Original label</t>
  </si>
  <si>
    <t xml:space="preserve">Allowance</t>
  </si>
  <si>
    <t xml:space="preserve">LEN</t>
  </si>
  <si>
    <t xml:space="preserve">Review</t>
  </si>
  <si>
    <t xml:space="preserve">Manual wording</t>
  </si>
  <si>
    <t xml:space="preserve">香港會議室A</t>
  </si>
  <si>
    <t xml:space="preserve">Room A</t>
  </si>
  <si>
    <t xml:space="preserve">The supplied limit is six characters for this exercise. E8 clips the text; E5 lets you write a complete shorter label instead.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</si>
</sst>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17a89e2-a974-478f-893d-138a348c1a5c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6</v>
      </c>
      <c r="B5" s="6" t="n">
        <v>6</v>
      </c>
      <c r="C5" s="7" t="n">
        <f aca="false">LEN(A5)</f>
        <v>6</v>
      </c>
      <c r="D5" s="3" t="str">
        <f aca="false">IF(C5&lt;=B5,"Within allowance","Shorten wording")</f>
        <v>Within allowance</v>
      </c>
      <c r="E5" s="5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8" t="s">
        <v>7</v>
      </c>
      <c r="B6" s="6" t="n">
        <v>6</v>
      </c>
      <c r="C6" s="7" t="n">
        <f aca="false">LEN(A6)</f>
        <v>6</v>
      </c>
      <c r="D6" s="3" t="str">
        <f aca="false">IF(C6&lt;=B6,"Within allowance","Shorten wording")</f>
        <v>Within allowance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 t="str">
        <f aca="false">LEFT(A5,B5)</f>
        <v>香港會議室A</v>
      </c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/>
    </row>
    <row r="14" customFormat="false" ht="34" hidden="false" customHeight="true" outlineLevel="0" collapsed="false">
      <c r="A14" s="3" t="s">
        <v>8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/>
    </row>
    <row r="15" customFormat="false" ht="34" hidden="false" customHeight="true" outlineLevel="0" collapsed="false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2026-10-11T03:01:09Z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