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<sst xmlns="http://schemas.openxmlformats.org/spreadsheetml/2006/main" count="40" uniqueCount="11">
  <si>
    <t xml:space="preserve">Move a Calc review date by stated office days</t>
  </si>
  <si>
    <t xml:space="preserve">Control</t>
  </si>
  <si>
    <t xml:space="preserve">Value</t>
  </si>
  <si>
    <t xml:space="preserve">Fictional closure</t>
  </si>
  <si>
    <t xml:space="preserve">Method</t>
  </si>
  <si>
    <t xml:space="preserve">Date</t>
  </si>
  <si>
    <t xml:space="preserve">Start date</t>
  </si>
  <si>
    <t xml:space="preserve">WORKDAY</t>
  </si>
  <si>
    <t xml:space="preserve">Office-day offset</t>
  </si>
  <si>
    <t xml:space="preserve">Calendar-day addition</t>
  </si>
  <si>
    <t xml:space="preserve">Use whole-number offsets. Zero keeps the supplied weekday start; negative offsets move backward.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</si>
</sst>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641ee22-a603-494a-92fa-852d2fd07b0b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6</v>
      </c>
      <c r="B5" s="5" t="n">
        <v>46311</v>
      </c>
      <c r="C5" s="3"/>
      <c r="D5" s="5" t="n">
        <v>46315</v>
      </c>
      <c r="E5" s="3" t="s">
        <v>7</v>
      </c>
      <c r="F5" s="6" t="n">
        <f aca="false">IF(NOT(AND(ISNUMBER(B5),ISNUMBER(B6),ISNUMBER(D5))),"Check inputs",IF(B6&lt;&gt;INT(B6),"Whole days required",WORKDAY(B5,B6,D5)))</f>
        <v>46317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8</v>
      </c>
      <c r="B6" s="7" t="n">
        <v>3</v>
      </c>
      <c r="C6" s="3"/>
      <c r="D6" s="3"/>
      <c r="E6" s="3" t="s">
        <v>9</v>
      </c>
      <c r="F6" s="6" t="n">
        <f aca="false">B5+B6</f>
        <v>46314</v>
      </c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10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/>
    </row>
    <row r="14" customFormat="false" ht="34" hidden="false" customHeight="true" outlineLevel="0" collapsed="false">
      <c r="A14" s="3" t="s">
        <v>10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/>
    </row>
    <row r="15" customFormat="false" ht="34" hidden="false" customHeight="true" outlineLevel="0" collapsed="false">
      <c r="A15" s="3" t="s">
        <v>10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2026-10-11T03:05:57Z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